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3. Formulario Oficial-Nuevos Anexos\02. Exportadores - Ordinario\Versión 2 CRB\Anexos renumerados\"/>
    </mc:Choice>
  </mc:AlternateContent>
  <xr:revisionPtr revIDLastSave="0" documentId="13_ncr:1_{B4415AC4-B2E5-4B7F-BE63-F5E942AA0B78}" xr6:coauthVersionLast="47" xr6:coauthVersionMax="47" xr10:uidLastSave="{00000000-0000-0000-0000-000000000000}"/>
  <bookViews>
    <workbookView xWindow="21615" yWindow="-2385" windowWidth="21600" windowHeight="11385" xr2:uid="{00000000-000D-0000-FFFF-FFFF00000000}"/>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<sst xmlns="http://schemas.openxmlformats.org/spreadsheetml/2006/main" count="153" uniqueCount="139">
  <si>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</si>
  <si>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</si>
  <si>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</si>
  <si>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</si>
  <si>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</si>
  <si>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</si>
  <si>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</si>
  <si>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</si>
  <si>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</si>
  <si>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</si>
  <si>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</si>
  <si>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</si>
  <si>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</si>
  <si>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</si>
  <si>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</si>
  <si>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</si>
  <si>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</si>
  <si>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</si>
  <si>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</si>
  <si>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</si>
  <si>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</si>
  <si>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</si>
  <si>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</si>
  <si>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</si>
  <si>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</si>
  <si>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</si>
  <si>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</si>
  <si>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</si>
  <si>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</si>
  <si>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</si>
  <si>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</si>
  <si>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</si>
  <si>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</si>
  <si>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</si>
  <si>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</si>
  <si>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</si>
  <si>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</si>
  <si>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</si>
  <si>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</si>
  <si>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</si>
  <si>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</si>
  <si>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</si>
  <si>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</si>
  <si>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</si>
  <si>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</si>
  <si>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</si>
  <si>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</si>
  <si>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</si>
  <si>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</si>
  <si>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</si>
  <si>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</si>
  <si>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</si>
  <si>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</si>
  <si>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</si>
  <si>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</si>
  <si>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</si>
  <si>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</si>
  <si>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</si>
  <si>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</si>
  <si>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</si>
  <si>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</si>
  <si>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</si>
  <si>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</si>
  <si>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</si>
  <si>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</si>
  <si>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</si>
  <si>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</si>
  <si>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</si>
  <si>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</si>
  <si>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</si>
  <si>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</si>
  <si>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</si>
  <si>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</si>
  <si>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</si>
  <si>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</si>
  <si>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</si>
  <si>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&gt; Las operaciones señaladas deben corresponder únicamente al periodo investigado.</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</si>
  <si>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</si>
  <si>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</si>
  <si>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</si>
  <si>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</si>
  <si>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</si>
  <si>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</si>
  <si>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</si>
  <si>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</si>
  <si>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</si>
  <si>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</si>
  <si>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</si>
  <si>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</si>
  <si>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</si>
  <si>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</si>
  <si>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</si>
  <si>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</si>
  <si>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</si>
  <si>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</si>
  <si>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</si>
  <si>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</si>
  <si>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</si>
  <si>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</si>
  <si>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</si>
  <si>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</si>
  <si>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</si>
  <si>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</si>
  <si>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</si>
  <si>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</si>
  <si>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</si>
  <si>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</si>
  <si>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</si>
  <si>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</si>
  <si>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</si>
  <si>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</si>
  <si>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</si>
  <si>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</si>
  <si>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</si>
  <si>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</si>
  <si>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</si>
  <si>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</si>
  <si>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</si>
  <si>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</si>
  <si>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</si>
  <si>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</si>
  <si>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</si>
  <si>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</si>
  <si>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</si>
  <si>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</si>
  <si>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</si>
  <si>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</si>
  <si>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</si>
  <si>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</si>
  <si>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</si>
  <si>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</si>
  <si>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investigación. </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</si>
  <si>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</si>
  <si>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</si>
  <si>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</si>
  <si>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</si>
  <si>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t>Anexo 12. RECONSTRUCCIÓN DEL PRECIO DE EXPORTACIÓN</t>
  </si>
  <si>
    <t>EV_Anexo12_1.xlsx
EV_Anexo12_2.xlsx
EV_Anexo12._3.xlsx</t>
  </si>
  <si>
    <t>ANEXO 12_NOMBRE_VP O VC.XLSX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</si>
</sst>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3" xfId="8" xr:uid="{00000000-0005-0000-0000-000007000000}"/>
    <cellStyle name="Normal 7 2" xfId="5" xr:uid="{00000000-0005-0000-0000-000008000000}"/>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topLeftCell="A16" zoomScaleNormal="100" workbookViewId="0">
      <selection activeCell="G25" sqref="G25"/>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66" t="s">
        <v>136</v>
      </c>
      <c r="C4" s="67"/>
      <c r="D4" s="67"/>
      <c r="E4" s="67"/>
      <c r="F4" s="67"/>
      <c r="G4" s="67"/>
      <c r="H4" s="67"/>
      <c r="I4" s="67"/>
      <c r="J4" s="67"/>
      <c r="K4" s="67"/>
      <c r="L4" s="67"/>
      <c r="M4" s="67"/>
      <c r="N4" s="67"/>
      <c r="O4" s="67"/>
      <c r="P4" s="67"/>
      <c r="Q4" s="67"/>
      <c r="R4" s="68"/>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69" t="s">
        <v>81</v>
      </c>
      <c r="C10" s="69"/>
      <c r="D10" s="69"/>
      <c r="E10" s="69"/>
      <c r="F10" s="69"/>
      <c r="G10" s="69"/>
      <c r="H10" s="69"/>
      <c r="I10" s="69"/>
      <c r="J10" s="69"/>
      <c r="K10" s="69"/>
      <c r="L10" s="69"/>
      <c r="M10" s="69"/>
      <c r="N10" s="69"/>
      <c r="O10" s="69"/>
      <c r="P10" s="69"/>
      <c r="Q10" s="69"/>
      <c r="R10" s="8"/>
    </row>
    <row r="11" spans="2:18" ht="18" x14ac:dyDescent="0.35">
      <c r="B11" s="69" t="s">
        <v>131</v>
      </c>
      <c r="C11" s="69"/>
      <c r="D11" s="69"/>
      <c r="E11" s="69"/>
      <c r="F11" s="69"/>
      <c r="G11" s="69"/>
      <c r="H11" s="69"/>
      <c r="I11" s="69"/>
      <c r="J11" s="69"/>
      <c r="K11" s="69"/>
      <c r="L11" s="69"/>
      <c r="M11" s="69"/>
      <c r="N11" s="69"/>
      <c r="O11" s="69"/>
      <c r="P11" s="69"/>
      <c r="Q11" s="69"/>
      <c r="R11" s="8"/>
    </row>
    <row r="12" spans="2:18" ht="18" x14ac:dyDescent="0.35">
      <c r="B12" s="71" t="s">
        <v>132</v>
      </c>
      <c r="C12" s="71"/>
      <c r="D12" s="71"/>
      <c r="E12" s="71"/>
      <c r="F12" s="71"/>
      <c r="G12" s="71"/>
      <c r="H12" s="71"/>
      <c r="I12" s="71"/>
      <c r="J12" s="71"/>
      <c r="K12" s="71"/>
      <c r="L12" s="71"/>
      <c r="M12" s="71"/>
      <c r="N12" s="71"/>
      <c r="O12" s="71"/>
      <c r="P12" s="71"/>
      <c r="Q12" s="71"/>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3" t="s">
        <v>31</v>
      </c>
      <c r="C15" s="73"/>
      <c r="D15" s="73"/>
      <c r="E15" s="73"/>
      <c r="F15" s="73"/>
      <c r="G15" s="73"/>
      <c r="H15" s="73"/>
      <c r="I15" s="73"/>
      <c r="J15" s="73"/>
      <c r="K15" s="73"/>
      <c r="L15" s="73"/>
      <c r="M15" s="73"/>
      <c r="N15" s="73"/>
      <c r="O15" s="73"/>
      <c r="P15" s="73"/>
      <c r="Q15" s="7"/>
      <c r="R15" s="8"/>
    </row>
    <row r="16" spans="2:18" ht="30.75" customHeight="1" x14ac:dyDescent="0.35">
      <c r="B16" s="70" t="s">
        <v>135</v>
      </c>
      <c r="C16" s="70"/>
      <c r="D16" s="70"/>
      <c r="E16" s="70"/>
      <c r="F16" s="70"/>
      <c r="G16" s="70"/>
      <c r="H16" s="70"/>
      <c r="I16" s="70"/>
      <c r="J16" s="70"/>
      <c r="K16" s="70"/>
      <c r="L16" s="70"/>
      <c r="M16" s="70"/>
      <c r="N16" s="70"/>
      <c r="O16" s="70"/>
      <c r="P16" s="70"/>
      <c r="Q16" s="70"/>
      <c r="R16" s="70"/>
    </row>
    <row r="17" spans="2:18" ht="18" x14ac:dyDescent="0.35">
      <c r="B17" s="73" t="s">
        <v>76</v>
      </c>
      <c r="C17" s="73"/>
      <c r="D17" s="73"/>
      <c r="E17" s="73"/>
      <c r="F17" s="73"/>
      <c r="G17" s="73"/>
      <c r="H17" s="73"/>
      <c r="I17" s="73"/>
      <c r="J17" s="73"/>
      <c r="K17" s="73"/>
      <c r="L17" s="73"/>
      <c r="M17" s="73"/>
      <c r="N17" s="73"/>
      <c r="O17" s="73"/>
      <c r="P17" s="73"/>
      <c r="Q17" s="11"/>
      <c r="R17" s="8"/>
    </row>
    <row r="18" spans="2:18" ht="44.25" customHeight="1" x14ac:dyDescent="0.35">
      <c r="B18" s="74" t="s">
        <v>133</v>
      </c>
      <c r="C18" s="74"/>
      <c r="D18" s="74"/>
      <c r="E18" s="74"/>
      <c r="F18" s="74"/>
      <c r="G18" s="74"/>
      <c r="H18" s="74"/>
      <c r="I18" s="74"/>
      <c r="J18" s="74"/>
      <c r="K18" s="74"/>
      <c r="L18" s="74"/>
      <c r="M18" s="74"/>
      <c r="N18" s="74"/>
      <c r="O18" s="74"/>
      <c r="P18" s="74"/>
      <c r="Q18" s="74"/>
      <c r="R18" s="74"/>
    </row>
    <row r="19" spans="2:18" ht="15" customHeight="1" x14ac:dyDescent="0.35">
      <c r="B19" s="73" t="s">
        <v>32</v>
      </c>
      <c r="C19" s="73"/>
      <c r="D19" s="73"/>
      <c r="E19" s="73"/>
      <c r="F19" s="73"/>
      <c r="G19" s="73"/>
      <c r="H19" s="73"/>
      <c r="I19" s="73"/>
      <c r="J19" s="73"/>
      <c r="K19" s="73"/>
      <c r="L19" s="73"/>
      <c r="M19" s="73"/>
      <c r="N19" s="73"/>
      <c r="O19" s="73"/>
      <c r="P19" s="73"/>
      <c r="Q19" s="12"/>
      <c r="R19" s="12"/>
    </row>
    <row r="20" spans="2:18" ht="15" customHeight="1" x14ac:dyDescent="0.35">
      <c r="B20" s="73" t="s">
        <v>36</v>
      </c>
      <c r="C20" s="73"/>
      <c r="D20" s="73"/>
      <c r="E20" s="73"/>
      <c r="F20" s="73"/>
      <c r="G20" s="73"/>
      <c r="H20" s="73"/>
      <c r="I20" s="73"/>
      <c r="J20" s="73"/>
      <c r="K20" s="73"/>
      <c r="L20" s="73"/>
      <c r="M20" s="73"/>
      <c r="N20" s="73"/>
      <c r="O20" s="73"/>
      <c r="P20" s="73"/>
      <c r="Q20" s="12"/>
      <c r="R20" s="12"/>
    </row>
    <row r="21" spans="2:18" ht="18" x14ac:dyDescent="0.35">
      <c r="B21" s="73" t="s">
        <v>17</v>
      </c>
      <c r="C21" s="73"/>
      <c r="D21" s="73"/>
      <c r="E21" s="73"/>
      <c r="F21" s="73"/>
      <c r="G21" s="73"/>
      <c r="H21" s="73"/>
      <c r="I21" s="73"/>
      <c r="J21" s="73"/>
      <c r="K21" s="73"/>
      <c r="L21" s="73"/>
      <c r="M21" s="73"/>
      <c r="N21" s="73"/>
      <c r="O21" s="73"/>
      <c r="P21" s="73"/>
      <c r="Q21" s="10"/>
      <c r="R21" s="8"/>
    </row>
    <row r="22" spans="2:18" ht="18" x14ac:dyDescent="0.35">
      <c r="B22" s="75" t="s">
        <v>87</v>
      </c>
      <c r="C22" s="75"/>
      <c r="D22" s="75"/>
      <c r="E22" s="75"/>
      <c r="F22" s="75"/>
      <c r="G22" s="75"/>
      <c r="H22" s="75"/>
      <c r="I22" s="75"/>
      <c r="J22" s="75"/>
      <c r="K22" s="75"/>
      <c r="L22" s="75"/>
      <c r="M22" s="75"/>
      <c r="N22" s="75"/>
      <c r="O22" s="75"/>
      <c r="P22" s="75"/>
      <c r="Q22" s="75"/>
      <c r="R22" s="75"/>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72" t="s">
        <v>138</v>
      </c>
      <c r="I24" s="72"/>
      <c r="J24" s="72"/>
      <c r="K24" s="72"/>
      <c r="L24" s="72"/>
      <c r="M24" s="72"/>
      <c r="N24" s="72"/>
      <c r="O24" s="72"/>
      <c r="P24" s="72"/>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H48"/>
  <sheetViews>
    <sheetView showGridLines="0" zoomScaleNormal="100" workbookViewId="0">
      <selection activeCell="B5" sqref="B5"/>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136</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93</v>
      </c>
      <c r="D7" s="76"/>
      <c r="E7" s="76"/>
      <c r="F7" s="76"/>
      <c r="G7" s="76"/>
      <c r="H7" s="76"/>
      <c r="I7" s="76"/>
      <c r="J7" s="42"/>
      <c r="K7" s="42"/>
      <c r="L7" s="42"/>
      <c r="M7" s="42"/>
      <c r="N7" s="1"/>
      <c r="O7" s="1"/>
      <c r="P7" s="1"/>
      <c r="Q7" s="1"/>
      <c r="R7" s="1"/>
      <c r="S7" s="1"/>
      <c r="T7" s="1"/>
      <c r="U7" s="1"/>
      <c r="V7" s="1"/>
    </row>
    <row r="8" spans="2:59" x14ac:dyDescent="0.35">
      <c r="B8" s="64" t="s">
        <v>2</v>
      </c>
      <c r="C8" s="76" t="s">
        <v>98</v>
      </c>
      <c r="D8" s="76"/>
      <c r="E8" s="76"/>
      <c r="F8" s="76"/>
      <c r="G8" s="76"/>
      <c r="H8" s="76"/>
      <c r="I8" s="76"/>
      <c r="J8" s="42"/>
      <c r="K8" s="42"/>
      <c r="L8" s="42"/>
      <c r="M8" s="42"/>
      <c r="N8" s="1"/>
      <c r="O8" s="1"/>
      <c r="P8" s="1"/>
      <c r="Q8" s="1"/>
      <c r="R8" s="1"/>
      <c r="S8" s="1"/>
      <c r="T8" s="1"/>
      <c r="U8" s="1"/>
      <c r="V8" s="1"/>
    </row>
    <row r="9" spans="2:59" x14ac:dyDescent="0.35">
      <c r="B9" s="64" t="s">
        <v>3</v>
      </c>
      <c r="C9" s="76" t="s">
        <v>99</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105</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106</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94</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108</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111</v>
      </c>
      <c r="D14" s="76"/>
      <c r="E14" s="76"/>
      <c r="F14" s="76"/>
      <c r="G14" s="76"/>
      <c r="H14" s="76"/>
      <c r="I14" s="76"/>
      <c r="J14" s="57"/>
      <c r="K14" s="57"/>
      <c r="L14" s="57"/>
      <c r="M14" s="57"/>
      <c r="N14" s="23"/>
      <c r="O14" s="23"/>
      <c r="P14" s="23"/>
      <c r="Q14" s="23"/>
      <c r="R14" s="1"/>
      <c r="S14" s="1"/>
      <c r="T14" s="1"/>
      <c r="U14" s="1"/>
      <c r="V14" s="1"/>
    </row>
    <row r="15" spans="2:59" x14ac:dyDescent="0.35">
      <c r="B15" s="64" t="s">
        <v>37</v>
      </c>
      <c r="C15" s="76" t="s">
        <v>112</v>
      </c>
      <c r="D15" s="76"/>
      <c r="E15" s="76"/>
      <c r="F15" s="76"/>
      <c r="G15" s="76"/>
      <c r="H15" s="76"/>
      <c r="I15" s="76"/>
      <c r="J15" s="42"/>
      <c r="K15" s="42"/>
      <c r="L15" s="42"/>
      <c r="M15" s="42"/>
      <c r="N15" s="1"/>
      <c r="O15" s="1"/>
      <c r="P15" s="23"/>
      <c r="Q15" s="23"/>
      <c r="R15" s="1"/>
      <c r="S15" s="1"/>
      <c r="T15" s="1"/>
      <c r="U15" s="1"/>
      <c r="V15" s="1"/>
    </row>
    <row r="16" spans="2:59" x14ac:dyDescent="0.35">
      <c r="B16" s="64" t="s">
        <v>38</v>
      </c>
      <c r="C16" s="76" t="s">
        <v>113</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41</v>
      </c>
      <c r="C17" s="76" t="s">
        <v>118</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62</v>
      </c>
      <c r="C18" s="76" t="s">
        <v>120</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63</v>
      </c>
      <c r="C19" s="76" t="s">
        <v>121</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64</v>
      </c>
      <c r="C20" s="76" t="s">
        <v>122</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67</v>
      </c>
      <c r="C21" s="76" t="s">
        <v>130</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71</v>
      </c>
      <c r="C22" s="76" t="s">
        <v>126</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72</v>
      </c>
      <c r="C23" s="76" t="s">
        <v>129</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82</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75</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73</v>
      </c>
      <c r="C31" s="30" t="s">
        <v>44</v>
      </c>
      <c r="D31" s="30" t="s">
        <v>80</v>
      </c>
      <c r="E31" s="30" t="s">
        <v>45</v>
      </c>
      <c r="F31" s="30" t="s">
        <v>39</v>
      </c>
      <c r="G31" s="30" t="s">
        <v>46</v>
      </c>
      <c r="H31" s="30" t="s">
        <v>47</v>
      </c>
      <c r="I31" s="30" t="s">
        <v>48</v>
      </c>
      <c r="J31" s="30" t="s">
        <v>97</v>
      </c>
      <c r="K31" s="30" t="s">
        <v>40</v>
      </c>
      <c r="L31" s="40" t="s">
        <v>103</v>
      </c>
      <c r="M31" s="40" t="s">
        <v>88</v>
      </c>
      <c r="N31" s="40" t="s">
        <v>104</v>
      </c>
      <c r="O31" s="40" t="s">
        <v>89</v>
      </c>
      <c r="P31" s="40" t="s">
        <v>90</v>
      </c>
      <c r="Q31" s="30" t="s">
        <v>107</v>
      </c>
      <c r="R31" s="41" t="s">
        <v>49</v>
      </c>
      <c r="S31" s="40" t="s">
        <v>42</v>
      </c>
      <c r="T31" s="40" t="s">
        <v>50</v>
      </c>
      <c r="U31" s="40" t="s">
        <v>51</v>
      </c>
      <c r="V31" s="40" t="s">
        <v>52</v>
      </c>
      <c r="W31" s="40" t="s">
        <v>53</v>
      </c>
      <c r="X31" s="40" t="s">
        <v>54</v>
      </c>
      <c r="Y31" s="40" t="s">
        <v>55</v>
      </c>
      <c r="Z31" s="40" t="s">
        <v>109</v>
      </c>
      <c r="AA31" s="40" t="s">
        <v>110</v>
      </c>
      <c r="AB31" s="40" t="s">
        <v>56</v>
      </c>
      <c r="AC31" s="40" t="s">
        <v>57</v>
      </c>
      <c r="AD31" s="40" t="s">
        <v>58</v>
      </c>
      <c r="AE31" s="30" t="s">
        <v>116</v>
      </c>
      <c r="AF31" s="30" t="s">
        <v>117</v>
      </c>
      <c r="AG31" s="30" t="s">
        <v>114</v>
      </c>
      <c r="AH31" s="30" t="s">
        <v>115</v>
      </c>
      <c r="AI31" s="30" t="s">
        <v>128</v>
      </c>
      <c r="AJ31" s="30" t="s">
        <v>79</v>
      </c>
      <c r="AK31" s="30" t="s">
        <v>59</v>
      </c>
      <c r="AL31" s="30" t="s">
        <v>60</v>
      </c>
      <c r="AM31" s="30" t="s">
        <v>61</v>
      </c>
      <c r="AN31" s="41" t="s">
        <v>49</v>
      </c>
      <c r="AO31" s="30" t="s">
        <v>65</v>
      </c>
      <c r="AP31" s="30" t="s">
        <v>66</v>
      </c>
      <c r="AQ31" s="40" t="s">
        <v>119</v>
      </c>
      <c r="AR31" s="40" t="s">
        <v>68</v>
      </c>
      <c r="AS31" s="40" t="s">
        <v>92</v>
      </c>
      <c r="AT31" s="40" t="s">
        <v>89</v>
      </c>
      <c r="AU31" s="40" t="s">
        <v>90</v>
      </c>
      <c r="AV31" s="40" t="s">
        <v>95</v>
      </c>
      <c r="AW31" s="40" t="s">
        <v>96</v>
      </c>
      <c r="AX31" s="40" t="s">
        <v>69</v>
      </c>
      <c r="AY31" s="40" t="s">
        <v>70</v>
      </c>
      <c r="AZ31" s="30" t="s">
        <v>102</v>
      </c>
      <c r="BA31" s="30" t="s">
        <v>100</v>
      </c>
      <c r="BB31" s="30" t="s">
        <v>101</v>
      </c>
      <c r="BC31" s="30" t="s">
        <v>123</v>
      </c>
      <c r="BD31" s="30" t="s">
        <v>124</v>
      </c>
      <c r="BE31" s="30" t="s">
        <v>125</v>
      </c>
      <c r="BF31" s="30" t="s">
        <v>127</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91</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134</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86</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X26"/>
  <sheetViews>
    <sheetView showGridLines="0" zoomScaleNormal="100" workbookViewId="0">
      <selection activeCell="D4" sqref="D4"/>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136</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83</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84</v>
      </c>
      <c r="D9" s="79"/>
      <c r="E9" s="79"/>
      <c r="F9" s="79"/>
      <c r="G9" s="79"/>
      <c r="H9" s="79"/>
      <c r="I9" s="79"/>
      <c r="J9" s="1"/>
    </row>
    <row r="10" spans="2:22" ht="15" customHeight="1" x14ac:dyDescent="0.35">
      <c r="B10" s="64" t="s">
        <v>4</v>
      </c>
      <c r="C10" s="79" t="s">
        <v>85</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77</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78</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137</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2024-04-25T22:31:24Z</dcterms:modified>
</cp:coreProperties>
</file>